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00" windowHeight="10210" firstSheet="1" activeTab="2"/>
  </bookViews>
  <sheets>
    <sheet name="2024年度技术转移服务机构拟补助名单" sheetId="1" r:id="rId1"/>
    <sheet name=" 2024年度技术合同拟补助名单" sheetId="2" r:id="rId2"/>
    <sheet name=" 2024年度省级以上科技奖励配套拟补助名单" sheetId="4" r:id="rId3"/>
  </sheets>
  <definedNames>
    <definedName name="_xlnm._FilterDatabase" localSheetId="1" hidden="1">' 2024年度技术合同拟补助名单'!#REF!</definedName>
    <definedName name="_xlnm.Print_Area" localSheetId="1">' 2024年度技术合同拟补助名单'!$A$1:$B$54</definedName>
    <definedName name="_xlnm.Print_Area" localSheetId="0">'2024年度技术转移服务机构拟补助名单'!$A$1:$B$5</definedName>
    <definedName name="_xlnm.Print_Titles" localSheetId="1">' 2024年度技术合同拟补助名单'!$3:$3</definedName>
    <definedName name="_xlnm._FilterDatabase" localSheetId="2" hidden="1">' 2024年度省级以上科技奖励配套拟补助名单'!$B$3:$C$3</definedName>
    <definedName name="_xlnm.Print_Area" localSheetId="2">' 2024年度省级以上科技奖励配套拟补助名单'!$A$1:$D$24</definedName>
    <definedName name="_xlnm.Print_Titles" localSheetId="2">' 2024年度省级以上科技奖励配套拟补助名单'!$3:$3</definedName>
  </definedNames>
  <calcPr calcId="144525"/>
</workbook>
</file>

<file path=xl/sharedStrings.xml><?xml version="1.0" encoding="utf-8"?>
<sst xmlns="http://schemas.openxmlformats.org/spreadsheetml/2006/main" count="130" uniqueCount="98">
  <si>
    <t>附件1</t>
  </si>
  <si>
    <t>2024年度烟台市科技成果转移转化补助（奖励）资金拟补助名单（技术转移服务机构补助）</t>
  </si>
  <si>
    <t>序号</t>
  </si>
  <si>
    <t>拟补助名单</t>
  </si>
  <si>
    <t>鲁东大学科技成果转移转化中心</t>
  </si>
  <si>
    <t>烟台大学科技处</t>
  </si>
  <si>
    <t>附件2</t>
  </si>
  <si>
    <t>2024年度烟台市科技成果转移转化补助（奖励）资金拟补助名单（技术合同补助）</t>
  </si>
  <si>
    <t>中科环渤海（烟台）药物高等研究院</t>
  </si>
  <si>
    <t>鲁东大学</t>
  </si>
  <si>
    <t>烟台大学</t>
  </si>
  <si>
    <t>烟台市深远海电子科技有限公司</t>
  </si>
  <si>
    <t>烟台元空间智能科技有限公司</t>
  </si>
  <si>
    <t>烟台申航物联网技术有限公司</t>
  </si>
  <si>
    <t>烟台初心航空科技有限公司</t>
  </si>
  <si>
    <t>山东经鼎智能科技有限公司</t>
  </si>
  <si>
    <t>烟台映滔会展服务有限公司</t>
  </si>
  <si>
    <t>山东置信数字技术有限公司</t>
  </si>
  <si>
    <t>烟台鸿尊网络科技有限公司</t>
  </si>
  <si>
    <t>烟台京淘电子商务有限公司</t>
  </si>
  <si>
    <t>烟台感知网络科技有限公司</t>
  </si>
  <si>
    <t>山东问界信息科技有限公司</t>
  </si>
  <si>
    <t>山东山止川行数字传媒有限公司</t>
  </si>
  <si>
    <t>山东海润数聚科技有限公司</t>
  </si>
  <si>
    <t>山东智路信息科技有限公司</t>
  </si>
  <si>
    <t>山东易缇姆软件科技有限公司</t>
  </si>
  <si>
    <t>烟台赤兔网络科技有限公司</t>
  </si>
  <si>
    <t>山东国康迈恒信息技术有限公司</t>
  </si>
  <si>
    <t>烟台岸基网络科技有限公司</t>
  </si>
  <si>
    <t>山东兰图地理信息科技有限公司</t>
  </si>
  <si>
    <t>山东祥隆医药研究院有限公司</t>
  </si>
  <si>
    <t>烟台亿能机电科技有限公司</t>
  </si>
  <si>
    <t>质谱生物科技有限公司</t>
  </si>
  <si>
    <t>山东捷瑞数字科技股份有限公司</t>
  </si>
  <si>
    <t>山东光庭信息技术有限公司</t>
  </si>
  <si>
    <t>蓬莱诺康药业有限公司</t>
  </si>
  <si>
    <t>蓬莱正泰木业有限公司</t>
  </si>
  <si>
    <t>山东格信机械制造有限公司</t>
  </si>
  <si>
    <t>格润富德农牧科技股份有限公司</t>
  </si>
  <si>
    <t>龙口锦上信息科技有限公司</t>
  </si>
  <si>
    <t>烟台橡研材料科技有限公司</t>
  </si>
  <si>
    <t>烟台市方寸机械有限公司</t>
  </si>
  <si>
    <t>烟台工程职业技术学院</t>
  </si>
  <si>
    <t>烟台瑞通智慧科技有限公司</t>
  </si>
  <si>
    <t>烟台因特智能科技有限公司</t>
  </si>
  <si>
    <t>山东中联佳裕软件股份有限公司</t>
  </si>
  <si>
    <t>山东科伦联达信息科技有限公司</t>
  </si>
  <si>
    <t>山东简医医疗科技有限公司</t>
  </si>
  <si>
    <t>烟台云融数据科技有限责任公司</t>
  </si>
  <si>
    <t>烟台迈百瑞国际生物医药股份有限公司</t>
  </si>
  <si>
    <t>山东纬横医疗科技有限公司</t>
  </si>
  <si>
    <t>山东恒智迅科智能科技有限公司</t>
  </si>
  <si>
    <t>博诚经纬软件科技有限公司</t>
  </si>
  <si>
    <t>山东华宇航天空间技术有限公司</t>
  </si>
  <si>
    <t>山东纬横数据科技有限公司</t>
  </si>
  <si>
    <t>山东摩西网络科技有限公司</t>
  </si>
  <si>
    <t>烟台药物研究所</t>
  </si>
  <si>
    <t>烟台中科网络技术研究所</t>
  </si>
  <si>
    <t>烟台蕃秀云科人工智能科技有限公司</t>
  </si>
  <si>
    <t>附件3</t>
  </si>
  <si>
    <t>2024年度烟台市科技成果转移转化补助（奖励）资金拟补助名单
（省级以上科技奖励配套）</t>
  </si>
  <si>
    <t>项目名称</t>
  </si>
  <si>
    <t>完成单位（人）</t>
  </si>
  <si>
    <t>备注</t>
  </si>
  <si>
    <t>新一代绿色高效提炼稀贵金属技术及应用</t>
  </si>
  <si>
    <t>山东恒邦冶炼股份有限公司</t>
  </si>
  <si>
    <t>国家科技奖励配套</t>
  </si>
  <si>
    <t>大型先进压水堆非能动安全关键技术及应用</t>
  </si>
  <si>
    <t>山东核电设备制造有限公司</t>
  </si>
  <si>
    <t>山东省科学技术最高奖（华卫琦）</t>
  </si>
  <si>
    <t>华卫琦（万华化学集团股份有限公司）</t>
  </si>
  <si>
    <t>省科技奖励配套</t>
  </si>
  <si>
    <t>山东省科学技术青年奖（王海鹏）</t>
  </si>
  <si>
    <t>王海鹏（中国人民解放军海军航空大学）</t>
  </si>
  <si>
    <t>气道炎性疾病精准诊疗体系关键技术研究及应用转化</t>
  </si>
  <si>
    <t>烟台毓璜顶医院</t>
  </si>
  <si>
    <t>多源异质遥感数据融合处理关键技术及应用</t>
  </si>
  <si>
    <t>中国人民解放军海军航空大学</t>
  </si>
  <si>
    <t>多源异质干扰系统的精细抗干扰控制</t>
  </si>
  <si>
    <t>二次电池负极表界面调控及电化学性能提升机理研究</t>
  </si>
  <si>
    <t>海上弱目标雷达自适应检测与稳定识别关键技术及应用</t>
  </si>
  <si>
    <t>以临床价值为导向的抗肿瘤药物药理学评价体系的建立与应用</t>
  </si>
  <si>
    <t>超高产优质多抗广适小麦新品种烟农999的培育与应用</t>
  </si>
  <si>
    <t>山东省烟台市农业科学研究院</t>
  </si>
  <si>
    <t>耳聋发病机制研究及诊治关键技术创新</t>
  </si>
  <si>
    <t>基于多模态脑影像和人工智能的抑郁症辅助诊疗关键技术及应用</t>
  </si>
  <si>
    <t>断裂带下深部难采金矿床安全精细化开采关键技术</t>
  </si>
  <si>
    <t>山东黄金矿业股份有限公司新城金矿</t>
  </si>
  <si>
    <t>CO2、NH3螺杆压缩机及CO2/NH3复叠和载冷制冷系统关键技术与应用</t>
  </si>
  <si>
    <t>烟台市奥威制冷设备有限公司</t>
  </si>
  <si>
    <t>350km/h以上高铁铬锆铜接触线及线棒材短流程工艺及技术研发</t>
  </si>
  <si>
    <t>烟台万隆真空冶金股份有限公司</t>
  </si>
  <si>
    <t>海洋结构物舱室单元精益制造及其舒适性分析控制技术和应用</t>
  </si>
  <si>
    <t>恶性肿瘤关键靶点筛选联合纳米技术的精准诊疗体系创新与推广应用</t>
  </si>
  <si>
    <t>滨州医学院</t>
  </si>
  <si>
    <t>高性能全闭孔泡沫陶瓷制备关键技术及应用</t>
  </si>
  <si>
    <t>对海监视雷达目标精细化检测关键技术及应用</t>
  </si>
  <si>
    <t>苹果砧穗良种选育与苗木脱毒繁育技术创新与应用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</si>
</sst>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name val="等线"/>
      <charset val="134"/>
      <scheme val="minor"/>
    </font>
    <font>
      <sz val="11"/>
      <name val="宋体"/>
      <charset val="134"/>
    </font>
    <font>
      <sz val="14"/>
      <color theme="1"/>
      <name val="黑体"/>
      <charset val="134"/>
    </font>
    <font>
      <sz val="18"/>
      <color theme="1"/>
      <name val="方正小标宋简体"/>
      <charset val="134"/>
    </font>
    <font>
      <sz val="14"/>
      <name val="黑体"/>
      <charset val="134"/>
    </font>
    <font>
      <sz val="14"/>
      <name val="宋体"/>
      <charset val="134"/>
    </font>
    <font>
      <sz val="14"/>
      <name val="等线"/>
      <charset val="134"/>
      <scheme val="minor"/>
    </font>
    <font>
      <sz val="14"/>
      <color rgb="FF00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7"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12" fillId="9" borderId="0" applyNumberFormat="0" applyBorder="0" applyAlignment="0" applyProtection="0">
      <alignment vertical="center"/>
    </xf>
    <xf numFmtId="0" fontId="15" fillId="0" borderId="9" applyNumberFormat="0" applyFill="0" applyAlignment="0" applyProtection="0">
      <alignment vertical="center"/>
    </xf>
    <xf numFmtId="0" fontId="12" fillId="10" borderId="0" applyNumberFormat="0" applyBorder="0" applyAlignment="0" applyProtection="0">
      <alignment vertical="center"/>
    </xf>
    <xf numFmtId="0" fontId="21" fillId="11" borderId="10" applyNumberFormat="0" applyAlignment="0" applyProtection="0">
      <alignment vertical="center"/>
    </xf>
    <xf numFmtId="0" fontId="22" fillId="11" borderId="6" applyNumberFormat="0" applyAlignment="0" applyProtection="0">
      <alignment vertical="center"/>
    </xf>
    <xf numFmtId="0" fontId="23" fillId="12" borderId="11"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8">
    <xf numFmtId="0" fontId="0" fillId="0" borderId="0" xfId="0"/>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6" fillId="0" borderId="1" xfId="0" applyFont="1" applyBorder="1" applyAlignment="1">
      <alignment horizontal="left" vertical="center" wrapText="1"/>
    </xf>
    <xf numFmtId="0" fontId="7" fillId="0" borderId="0" xfId="0" applyFont="1" applyAlignment="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B21" sqref="B21"/>
    </sheetView>
  </sheetViews>
  <sheetFormatPr defaultColWidth="9" defaultRowHeight="20" customHeight="1" outlineLevelRow="4" outlineLevelCol="1"/>
  <cols>
    <col min="1" max="1" width="8.08333333333333" style="1" customWidth="1"/>
    <col min="2" max="2" width="77" style="1" customWidth="1"/>
    <col min="3" max="253" width="9" style="1"/>
    <col min="254" max="254" width="8.08333333333333" style="1" customWidth="1"/>
    <col min="255" max="255" width="34.5833333333333" style="1" customWidth="1"/>
    <col min="256" max="256" width="24.0833333333333" style="1" customWidth="1"/>
    <col min="257" max="257" width="9.75" style="1" customWidth="1"/>
    <col min="258" max="258" width="11" style="1" customWidth="1"/>
    <col min="259" max="509" width="9" style="1"/>
    <col min="510" max="510" width="8.08333333333333" style="1" customWidth="1"/>
    <col min="511" max="511" width="34.5833333333333" style="1" customWidth="1"/>
    <col min="512" max="512" width="24.0833333333333" style="1" customWidth="1"/>
    <col min="513" max="513" width="9.75" style="1" customWidth="1"/>
    <col min="514" max="514" width="11" style="1" customWidth="1"/>
    <col min="515" max="765" width="9" style="1"/>
    <col min="766" max="766" width="8.08333333333333" style="1" customWidth="1"/>
    <col min="767" max="767" width="34.5833333333333" style="1" customWidth="1"/>
    <col min="768" max="768" width="24.0833333333333" style="1" customWidth="1"/>
    <col min="769" max="769" width="9.75" style="1" customWidth="1"/>
    <col min="770" max="770" width="11" style="1" customWidth="1"/>
    <col min="771" max="1021" width="9" style="1"/>
    <col min="1022" max="1022" width="8.08333333333333" style="1" customWidth="1"/>
    <col min="1023" max="1023" width="34.5833333333333" style="1" customWidth="1"/>
    <col min="1024" max="1024" width="24.0833333333333" style="1" customWidth="1"/>
    <col min="1025" max="1025" width="9.75" style="1" customWidth="1"/>
    <col min="1026" max="1026" width="11" style="1" customWidth="1"/>
    <col min="1027" max="1277" width="9" style="1"/>
    <col min="1278" max="1278" width="8.08333333333333" style="1" customWidth="1"/>
    <col min="1279" max="1279" width="34.5833333333333" style="1" customWidth="1"/>
    <col min="1280" max="1280" width="24.0833333333333" style="1" customWidth="1"/>
    <col min="1281" max="1281" width="9.75" style="1" customWidth="1"/>
    <col min="1282" max="1282" width="11" style="1" customWidth="1"/>
    <col min="1283" max="1533" width="9" style="1"/>
    <col min="1534" max="1534" width="8.08333333333333" style="1" customWidth="1"/>
    <col min="1535" max="1535" width="34.5833333333333" style="1" customWidth="1"/>
    <col min="1536" max="1536" width="24.0833333333333" style="1" customWidth="1"/>
    <col min="1537" max="1537" width="9.75" style="1" customWidth="1"/>
    <col min="1538" max="1538" width="11" style="1" customWidth="1"/>
    <col min="1539" max="1789" width="9" style="1"/>
    <col min="1790" max="1790" width="8.08333333333333" style="1" customWidth="1"/>
    <col min="1791" max="1791" width="34.5833333333333" style="1" customWidth="1"/>
    <col min="1792" max="1792" width="24.0833333333333" style="1" customWidth="1"/>
    <col min="1793" max="1793" width="9.75" style="1" customWidth="1"/>
    <col min="1794" max="1794" width="11" style="1" customWidth="1"/>
    <col min="1795" max="2045" width="9" style="1"/>
    <col min="2046" max="2046" width="8.08333333333333" style="1" customWidth="1"/>
    <col min="2047" max="2047" width="34.5833333333333" style="1" customWidth="1"/>
    <col min="2048" max="2048" width="24.0833333333333" style="1" customWidth="1"/>
    <col min="2049" max="2049" width="9.75" style="1" customWidth="1"/>
    <col min="2050" max="2050" width="11" style="1" customWidth="1"/>
    <col min="2051" max="2301" width="9" style="1"/>
    <col min="2302" max="2302" width="8.08333333333333" style="1" customWidth="1"/>
    <col min="2303" max="2303" width="34.5833333333333" style="1" customWidth="1"/>
    <col min="2304" max="2304" width="24.0833333333333" style="1" customWidth="1"/>
    <col min="2305" max="2305" width="9.75" style="1" customWidth="1"/>
    <col min="2306" max="2306" width="11" style="1" customWidth="1"/>
    <col min="2307" max="2557" width="9" style="1"/>
    <col min="2558" max="2558" width="8.08333333333333" style="1" customWidth="1"/>
    <col min="2559" max="2559" width="34.5833333333333" style="1" customWidth="1"/>
    <col min="2560" max="2560" width="24.0833333333333" style="1" customWidth="1"/>
    <col min="2561" max="2561" width="9.75" style="1" customWidth="1"/>
    <col min="2562" max="2562" width="11" style="1" customWidth="1"/>
    <col min="2563" max="2813" width="9" style="1"/>
    <col min="2814" max="2814" width="8.08333333333333" style="1" customWidth="1"/>
    <col min="2815" max="2815" width="34.5833333333333" style="1" customWidth="1"/>
    <col min="2816" max="2816" width="24.0833333333333" style="1" customWidth="1"/>
    <col min="2817" max="2817" width="9.75" style="1" customWidth="1"/>
    <col min="2818" max="2818" width="11" style="1" customWidth="1"/>
    <col min="2819" max="3069" width="9" style="1"/>
    <col min="3070" max="3070" width="8.08333333333333" style="1" customWidth="1"/>
    <col min="3071" max="3071" width="34.5833333333333" style="1" customWidth="1"/>
    <col min="3072" max="3072" width="24.0833333333333" style="1" customWidth="1"/>
    <col min="3073" max="3073" width="9.75" style="1" customWidth="1"/>
    <col min="3074" max="3074" width="11" style="1" customWidth="1"/>
    <col min="3075" max="3325" width="9" style="1"/>
    <col min="3326" max="3326" width="8.08333333333333" style="1" customWidth="1"/>
    <col min="3327" max="3327" width="34.5833333333333" style="1" customWidth="1"/>
    <col min="3328" max="3328" width="24.0833333333333" style="1" customWidth="1"/>
    <col min="3329" max="3329" width="9.75" style="1" customWidth="1"/>
    <col min="3330" max="3330" width="11" style="1" customWidth="1"/>
    <col min="3331" max="3581" width="9" style="1"/>
    <col min="3582" max="3582" width="8.08333333333333" style="1" customWidth="1"/>
    <col min="3583" max="3583" width="34.5833333333333" style="1" customWidth="1"/>
    <col min="3584" max="3584" width="24.0833333333333" style="1" customWidth="1"/>
    <col min="3585" max="3585" width="9.75" style="1" customWidth="1"/>
    <col min="3586" max="3586" width="11" style="1" customWidth="1"/>
    <col min="3587" max="3837" width="9" style="1"/>
    <col min="3838" max="3838" width="8.08333333333333" style="1" customWidth="1"/>
    <col min="3839" max="3839" width="34.5833333333333" style="1" customWidth="1"/>
    <col min="3840" max="3840" width="24.0833333333333" style="1" customWidth="1"/>
    <col min="3841" max="3841" width="9.75" style="1" customWidth="1"/>
    <col min="3842" max="3842" width="11" style="1" customWidth="1"/>
    <col min="3843" max="4093" width="9" style="1"/>
    <col min="4094" max="4094" width="8.08333333333333" style="1" customWidth="1"/>
    <col min="4095" max="4095" width="34.5833333333333" style="1" customWidth="1"/>
    <col min="4096" max="4096" width="24.0833333333333" style="1" customWidth="1"/>
    <col min="4097" max="4097" width="9.75" style="1" customWidth="1"/>
    <col min="4098" max="4098" width="11" style="1" customWidth="1"/>
    <col min="4099" max="4349" width="9" style="1"/>
    <col min="4350" max="4350" width="8.08333333333333" style="1" customWidth="1"/>
    <col min="4351" max="4351" width="34.5833333333333" style="1" customWidth="1"/>
    <col min="4352" max="4352" width="24.0833333333333" style="1" customWidth="1"/>
    <col min="4353" max="4353" width="9.75" style="1" customWidth="1"/>
    <col min="4354" max="4354" width="11" style="1" customWidth="1"/>
    <col min="4355" max="4605" width="9" style="1"/>
    <col min="4606" max="4606" width="8.08333333333333" style="1" customWidth="1"/>
    <col min="4607" max="4607" width="34.5833333333333" style="1" customWidth="1"/>
    <col min="4608" max="4608" width="24.0833333333333" style="1" customWidth="1"/>
    <col min="4609" max="4609" width="9.75" style="1" customWidth="1"/>
    <col min="4610" max="4610" width="11" style="1" customWidth="1"/>
    <col min="4611" max="4861" width="9" style="1"/>
    <col min="4862" max="4862" width="8.08333333333333" style="1" customWidth="1"/>
    <col min="4863" max="4863" width="34.5833333333333" style="1" customWidth="1"/>
    <col min="4864" max="4864" width="24.0833333333333" style="1" customWidth="1"/>
    <col min="4865" max="4865" width="9.75" style="1" customWidth="1"/>
    <col min="4866" max="4866" width="11" style="1" customWidth="1"/>
    <col min="4867" max="5117" width="9" style="1"/>
    <col min="5118" max="5118" width="8.08333333333333" style="1" customWidth="1"/>
    <col min="5119" max="5119" width="34.5833333333333" style="1" customWidth="1"/>
    <col min="5120" max="5120" width="24.0833333333333" style="1" customWidth="1"/>
    <col min="5121" max="5121" width="9.75" style="1" customWidth="1"/>
    <col min="5122" max="5122" width="11" style="1" customWidth="1"/>
    <col min="5123" max="5373" width="9" style="1"/>
    <col min="5374" max="5374" width="8.08333333333333" style="1" customWidth="1"/>
    <col min="5375" max="5375" width="34.5833333333333" style="1" customWidth="1"/>
    <col min="5376" max="5376" width="24.0833333333333" style="1" customWidth="1"/>
    <col min="5377" max="5377" width="9.75" style="1" customWidth="1"/>
    <col min="5378" max="5378" width="11" style="1" customWidth="1"/>
    <col min="5379" max="5629" width="9" style="1"/>
    <col min="5630" max="5630" width="8.08333333333333" style="1" customWidth="1"/>
    <col min="5631" max="5631" width="34.5833333333333" style="1" customWidth="1"/>
    <col min="5632" max="5632" width="24.0833333333333" style="1" customWidth="1"/>
    <col min="5633" max="5633" width="9.75" style="1" customWidth="1"/>
    <col min="5634" max="5634" width="11" style="1" customWidth="1"/>
    <col min="5635" max="5885" width="9" style="1"/>
    <col min="5886" max="5886" width="8.08333333333333" style="1" customWidth="1"/>
    <col min="5887" max="5887" width="34.5833333333333" style="1" customWidth="1"/>
    <col min="5888" max="5888" width="24.0833333333333" style="1" customWidth="1"/>
    <col min="5889" max="5889" width="9.75" style="1" customWidth="1"/>
    <col min="5890" max="5890" width="11" style="1" customWidth="1"/>
    <col min="5891" max="6141" width="9" style="1"/>
    <col min="6142" max="6142" width="8.08333333333333" style="1" customWidth="1"/>
    <col min="6143" max="6143" width="34.5833333333333" style="1" customWidth="1"/>
    <col min="6144" max="6144" width="24.0833333333333" style="1" customWidth="1"/>
    <col min="6145" max="6145" width="9.75" style="1" customWidth="1"/>
    <col min="6146" max="6146" width="11" style="1" customWidth="1"/>
    <col min="6147" max="6397" width="9" style="1"/>
    <col min="6398" max="6398" width="8.08333333333333" style="1" customWidth="1"/>
    <col min="6399" max="6399" width="34.5833333333333" style="1" customWidth="1"/>
    <col min="6400" max="6400" width="24.0833333333333" style="1" customWidth="1"/>
    <col min="6401" max="6401" width="9.75" style="1" customWidth="1"/>
    <col min="6402" max="6402" width="11" style="1" customWidth="1"/>
    <col min="6403" max="6653" width="9" style="1"/>
    <col min="6654" max="6654" width="8.08333333333333" style="1" customWidth="1"/>
    <col min="6655" max="6655" width="34.5833333333333" style="1" customWidth="1"/>
    <col min="6656" max="6656" width="24.0833333333333" style="1" customWidth="1"/>
    <col min="6657" max="6657" width="9.75" style="1" customWidth="1"/>
    <col min="6658" max="6658" width="11" style="1" customWidth="1"/>
    <col min="6659" max="6909" width="9" style="1"/>
    <col min="6910" max="6910" width="8.08333333333333" style="1" customWidth="1"/>
    <col min="6911" max="6911" width="34.5833333333333" style="1" customWidth="1"/>
    <col min="6912" max="6912" width="24.0833333333333" style="1" customWidth="1"/>
    <col min="6913" max="6913" width="9.75" style="1" customWidth="1"/>
    <col min="6914" max="6914" width="11" style="1" customWidth="1"/>
    <col min="6915" max="7165" width="9" style="1"/>
    <col min="7166" max="7166" width="8.08333333333333" style="1" customWidth="1"/>
    <col min="7167" max="7167" width="34.5833333333333" style="1" customWidth="1"/>
    <col min="7168" max="7168" width="24.0833333333333" style="1" customWidth="1"/>
    <col min="7169" max="7169" width="9.75" style="1" customWidth="1"/>
    <col min="7170" max="7170" width="11" style="1" customWidth="1"/>
    <col min="7171" max="7421" width="9" style="1"/>
    <col min="7422" max="7422" width="8.08333333333333" style="1" customWidth="1"/>
    <col min="7423" max="7423" width="34.5833333333333" style="1" customWidth="1"/>
    <col min="7424" max="7424" width="24.0833333333333" style="1" customWidth="1"/>
    <col min="7425" max="7425" width="9.75" style="1" customWidth="1"/>
    <col min="7426" max="7426" width="11" style="1" customWidth="1"/>
    <col min="7427" max="7677" width="9" style="1"/>
    <col min="7678" max="7678" width="8.08333333333333" style="1" customWidth="1"/>
    <col min="7679" max="7679" width="34.5833333333333" style="1" customWidth="1"/>
    <col min="7680" max="7680" width="24.0833333333333" style="1" customWidth="1"/>
    <col min="7681" max="7681" width="9.75" style="1" customWidth="1"/>
    <col min="7682" max="7682" width="11" style="1" customWidth="1"/>
    <col min="7683" max="7933" width="9" style="1"/>
    <col min="7934" max="7934" width="8.08333333333333" style="1" customWidth="1"/>
    <col min="7935" max="7935" width="34.5833333333333" style="1" customWidth="1"/>
    <col min="7936" max="7936" width="24.0833333333333" style="1" customWidth="1"/>
    <col min="7937" max="7937" width="9.75" style="1" customWidth="1"/>
    <col min="7938" max="7938" width="11" style="1" customWidth="1"/>
    <col min="7939" max="8189" width="9" style="1"/>
    <col min="8190" max="8190" width="8.08333333333333" style="1" customWidth="1"/>
    <col min="8191" max="8191" width="34.5833333333333" style="1" customWidth="1"/>
    <col min="8192" max="8192" width="24.0833333333333" style="1" customWidth="1"/>
    <col min="8193" max="8193" width="9.75" style="1" customWidth="1"/>
    <col min="8194" max="8194" width="11" style="1" customWidth="1"/>
    <col min="8195" max="8445" width="9" style="1"/>
    <col min="8446" max="8446" width="8.08333333333333" style="1" customWidth="1"/>
    <col min="8447" max="8447" width="34.5833333333333" style="1" customWidth="1"/>
    <col min="8448" max="8448" width="24.0833333333333" style="1" customWidth="1"/>
    <col min="8449" max="8449" width="9.75" style="1" customWidth="1"/>
    <col min="8450" max="8450" width="11" style="1" customWidth="1"/>
    <col min="8451" max="8701" width="9" style="1"/>
    <col min="8702" max="8702" width="8.08333333333333" style="1" customWidth="1"/>
    <col min="8703" max="8703" width="34.5833333333333" style="1" customWidth="1"/>
    <col min="8704" max="8704" width="24.0833333333333" style="1" customWidth="1"/>
    <col min="8705" max="8705" width="9.75" style="1" customWidth="1"/>
    <col min="8706" max="8706" width="11" style="1" customWidth="1"/>
    <col min="8707" max="8957" width="9" style="1"/>
    <col min="8958" max="8958" width="8.08333333333333" style="1" customWidth="1"/>
    <col min="8959" max="8959" width="34.5833333333333" style="1" customWidth="1"/>
    <col min="8960" max="8960" width="24.0833333333333" style="1" customWidth="1"/>
    <col min="8961" max="8961" width="9.75" style="1" customWidth="1"/>
    <col min="8962" max="8962" width="11" style="1" customWidth="1"/>
    <col min="8963" max="9213" width="9" style="1"/>
    <col min="9214" max="9214" width="8.08333333333333" style="1" customWidth="1"/>
    <col min="9215" max="9215" width="34.5833333333333" style="1" customWidth="1"/>
    <col min="9216" max="9216" width="24.0833333333333" style="1" customWidth="1"/>
    <col min="9217" max="9217" width="9.75" style="1" customWidth="1"/>
    <col min="9218" max="9218" width="11" style="1" customWidth="1"/>
    <col min="9219" max="9469" width="9" style="1"/>
    <col min="9470" max="9470" width="8.08333333333333" style="1" customWidth="1"/>
    <col min="9471" max="9471" width="34.5833333333333" style="1" customWidth="1"/>
    <col min="9472" max="9472" width="24.0833333333333" style="1" customWidth="1"/>
    <col min="9473" max="9473" width="9.75" style="1" customWidth="1"/>
    <col min="9474" max="9474" width="11" style="1" customWidth="1"/>
    <col min="9475" max="9725" width="9" style="1"/>
    <col min="9726" max="9726" width="8.08333333333333" style="1" customWidth="1"/>
    <col min="9727" max="9727" width="34.5833333333333" style="1" customWidth="1"/>
    <col min="9728" max="9728" width="24.0833333333333" style="1" customWidth="1"/>
    <col min="9729" max="9729" width="9.75" style="1" customWidth="1"/>
    <col min="9730" max="9730" width="11" style="1" customWidth="1"/>
    <col min="9731" max="9981" width="9" style="1"/>
    <col min="9982" max="9982" width="8.08333333333333" style="1" customWidth="1"/>
    <col min="9983" max="9983" width="34.5833333333333" style="1" customWidth="1"/>
    <col min="9984" max="9984" width="24.0833333333333" style="1" customWidth="1"/>
    <col min="9985" max="9985" width="9.75" style="1" customWidth="1"/>
    <col min="9986" max="9986" width="11" style="1" customWidth="1"/>
    <col min="9987" max="10237" width="9" style="1"/>
    <col min="10238" max="10238" width="8.08333333333333" style="1" customWidth="1"/>
    <col min="10239" max="10239" width="34.5833333333333" style="1" customWidth="1"/>
    <col min="10240" max="10240" width="24.0833333333333" style="1" customWidth="1"/>
    <col min="10241" max="10241" width="9.75" style="1" customWidth="1"/>
    <col min="10242" max="10242" width="11" style="1" customWidth="1"/>
    <col min="10243" max="10493" width="9" style="1"/>
    <col min="10494" max="10494" width="8.08333333333333" style="1" customWidth="1"/>
    <col min="10495" max="10495" width="34.5833333333333" style="1" customWidth="1"/>
    <col min="10496" max="10496" width="24.0833333333333" style="1" customWidth="1"/>
    <col min="10497" max="10497" width="9.75" style="1" customWidth="1"/>
    <col min="10498" max="10498" width="11" style="1" customWidth="1"/>
    <col min="10499" max="10749" width="9" style="1"/>
    <col min="10750" max="10750" width="8.08333333333333" style="1" customWidth="1"/>
    <col min="10751" max="10751" width="34.5833333333333" style="1" customWidth="1"/>
    <col min="10752" max="10752" width="24.0833333333333" style="1" customWidth="1"/>
    <col min="10753" max="10753" width="9.75" style="1" customWidth="1"/>
    <col min="10754" max="10754" width="11" style="1" customWidth="1"/>
    <col min="10755" max="11005" width="9" style="1"/>
    <col min="11006" max="11006" width="8.08333333333333" style="1" customWidth="1"/>
    <col min="11007" max="11007" width="34.5833333333333" style="1" customWidth="1"/>
    <col min="11008" max="11008" width="24.0833333333333" style="1" customWidth="1"/>
    <col min="11009" max="11009" width="9.75" style="1" customWidth="1"/>
    <col min="11010" max="11010" width="11" style="1" customWidth="1"/>
    <col min="11011" max="11261" width="9" style="1"/>
    <col min="11262" max="11262" width="8.08333333333333" style="1" customWidth="1"/>
    <col min="11263" max="11263" width="34.5833333333333" style="1" customWidth="1"/>
    <col min="11264" max="11264" width="24.0833333333333" style="1" customWidth="1"/>
    <col min="11265" max="11265" width="9.75" style="1" customWidth="1"/>
    <col min="11266" max="11266" width="11" style="1" customWidth="1"/>
    <col min="11267" max="11517" width="9" style="1"/>
    <col min="11518" max="11518" width="8.08333333333333" style="1" customWidth="1"/>
    <col min="11519" max="11519" width="34.5833333333333" style="1" customWidth="1"/>
    <col min="11520" max="11520" width="24.0833333333333" style="1" customWidth="1"/>
    <col min="11521" max="11521" width="9.75" style="1" customWidth="1"/>
    <col min="11522" max="11522" width="11" style="1" customWidth="1"/>
    <col min="11523" max="11773" width="9" style="1"/>
    <col min="11774" max="11774" width="8.08333333333333" style="1" customWidth="1"/>
    <col min="11775" max="11775" width="34.5833333333333" style="1" customWidth="1"/>
    <col min="11776" max="11776" width="24.0833333333333" style="1" customWidth="1"/>
    <col min="11777" max="11777" width="9.75" style="1" customWidth="1"/>
    <col min="11778" max="11778" width="11" style="1" customWidth="1"/>
    <col min="11779" max="12029" width="9" style="1"/>
    <col min="12030" max="12030" width="8.08333333333333" style="1" customWidth="1"/>
    <col min="12031" max="12031" width="34.5833333333333" style="1" customWidth="1"/>
    <col min="12032" max="12032" width="24.0833333333333" style="1" customWidth="1"/>
    <col min="12033" max="12033" width="9.75" style="1" customWidth="1"/>
    <col min="12034" max="12034" width="11" style="1" customWidth="1"/>
    <col min="12035" max="12285" width="9" style="1"/>
    <col min="12286" max="12286" width="8.08333333333333" style="1" customWidth="1"/>
    <col min="12287" max="12287" width="34.5833333333333" style="1" customWidth="1"/>
    <col min="12288" max="12288" width="24.0833333333333" style="1" customWidth="1"/>
    <col min="12289" max="12289" width="9.75" style="1" customWidth="1"/>
    <col min="12290" max="12290" width="11" style="1" customWidth="1"/>
    <col min="12291" max="12541" width="9" style="1"/>
    <col min="12542" max="12542" width="8.08333333333333" style="1" customWidth="1"/>
    <col min="12543" max="12543" width="34.5833333333333" style="1" customWidth="1"/>
    <col min="12544" max="12544" width="24.0833333333333" style="1" customWidth="1"/>
    <col min="12545" max="12545" width="9.75" style="1" customWidth="1"/>
    <col min="12546" max="12546" width="11" style="1" customWidth="1"/>
    <col min="12547" max="12797" width="9" style="1"/>
    <col min="12798" max="12798" width="8.08333333333333" style="1" customWidth="1"/>
    <col min="12799" max="12799" width="34.5833333333333" style="1" customWidth="1"/>
    <col min="12800" max="12800" width="24.0833333333333" style="1" customWidth="1"/>
    <col min="12801" max="12801" width="9.75" style="1" customWidth="1"/>
    <col min="12802" max="12802" width="11" style="1" customWidth="1"/>
    <col min="12803" max="13053" width="9" style="1"/>
    <col min="13054" max="13054" width="8.08333333333333" style="1" customWidth="1"/>
    <col min="13055" max="13055" width="34.5833333333333" style="1" customWidth="1"/>
    <col min="13056" max="13056" width="24.0833333333333" style="1" customWidth="1"/>
    <col min="13057" max="13057" width="9.75" style="1" customWidth="1"/>
    <col min="13058" max="13058" width="11" style="1" customWidth="1"/>
    <col min="13059" max="13309" width="9" style="1"/>
    <col min="13310" max="13310" width="8.08333333333333" style="1" customWidth="1"/>
    <col min="13311" max="13311" width="34.5833333333333" style="1" customWidth="1"/>
    <col min="13312" max="13312" width="24.0833333333333" style="1" customWidth="1"/>
    <col min="13313" max="13313" width="9.75" style="1" customWidth="1"/>
    <col min="13314" max="13314" width="11" style="1" customWidth="1"/>
    <col min="13315" max="13565" width="9" style="1"/>
    <col min="13566" max="13566" width="8.08333333333333" style="1" customWidth="1"/>
    <col min="13567" max="13567" width="34.5833333333333" style="1" customWidth="1"/>
    <col min="13568" max="13568" width="24.0833333333333" style="1" customWidth="1"/>
    <col min="13569" max="13569" width="9.75" style="1" customWidth="1"/>
    <col min="13570" max="13570" width="11" style="1" customWidth="1"/>
    <col min="13571" max="13821" width="9" style="1"/>
    <col min="13822" max="13822" width="8.08333333333333" style="1" customWidth="1"/>
    <col min="13823" max="13823" width="34.5833333333333" style="1" customWidth="1"/>
    <col min="13824" max="13824" width="24.0833333333333" style="1" customWidth="1"/>
    <col min="13825" max="13825" width="9.75" style="1" customWidth="1"/>
    <col min="13826" max="13826" width="11" style="1" customWidth="1"/>
    <col min="13827" max="14077" width="9" style="1"/>
    <col min="14078" max="14078" width="8.08333333333333" style="1" customWidth="1"/>
    <col min="14079" max="14079" width="34.5833333333333" style="1" customWidth="1"/>
    <col min="14080" max="14080" width="24.0833333333333" style="1" customWidth="1"/>
    <col min="14081" max="14081" width="9.75" style="1" customWidth="1"/>
    <col min="14082" max="14082" width="11" style="1" customWidth="1"/>
    <col min="14083" max="14333" width="9" style="1"/>
    <col min="14334" max="14334" width="8.08333333333333" style="1" customWidth="1"/>
    <col min="14335" max="14335" width="34.5833333333333" style="1" customWidth="1"/>
    <col min="14336" max="14336" width="24.0833333333333" style="1" customWidth="1"/>
    <col min="14337" max="14337" width="9.75" style="1" customWidth="1"/>
    <col min="14338" max="14338" width="11" style="1" customWidth="1"/>
    <col min="14339" max="14589" width="9" style="1"/>
    <col min="14590" max="14590" width="8.08333333333333" style="1" customWidth="1"/>
    <col min="14591" max="14591" width="34.5833333333333" style="1" customWidth="1"/>
    <col min="14592" max="14592" width="24.0833333333333" style="1" customWidth="1"/>
    <col min="14593" max="14593" width="9.75" style="1" customWidth="1"/>
    <col min="14594" max="14594" width="11" style="1" customWidth="1"/>
    <col min="14595" max="14845" width="9" style="1"/>
    <col min="14846" max="14846" width="8.08333333333333" style="1" customWidth="1"/>
    <col min="14847" max="14847" width="34.5833333333333" style="1" customWidth="1"/>
    <col min="14848" max="14848" width="24.0833333333333" style="1" customWidth="1"/>
    <col min="14849" max="14849" width="9.75" style="1" customWidth="1"/>
    <col min="14850" max="14850" width="11" style="1" customWidth="1"/>
    <col min="14851" max="15101" width="9" style="1"/>
    <col min="15102" max="15102" width="8.08333333333333" style="1" customWidth="1"/>
    <col min="15103" max="15103" width="34.5833333333333" style="1" customWidth="1"/>
    <col min="15104" max="15104" width="24.0833333333333" style="1" customWidth="1"/>
    <col min="15105" max="15105" width="9.75" style="1" customWidth="1"/>
    <col min="15106" max="15106" width="11" style="1" customWidth="1"/>
    <col min="15107" max="15357" width="9" style="1"/>
    <col min="15358" max="15358" width="8.08333333333333" style="1" customWidth="1"/>
    <col min="15359" max="15359" width="34.5833333333333" style="1" customWidth="1"/>
    <col min="15360" max="15360" width="24.0833333333333" style="1" customWidth="1"/>
    <col min="15361" max="15361" width="9.75" style="1" customWidth="1"/>
    <col min="15362" max="15362" width="11" style="1" customWidth="1"/>
    <col min="15363" max="15613" width="9" style="1"/>
    <col min="15614" max="15614" width="8.08333333333333" style="1" customWidth="1"/>
    <col min="15615" max="15615" width="34.5833333333333" style="1" customWidth="1"/>
    <col min="15616" max="15616" width="24.0833333333333" style="1" customWidth="1"/>
    <col min="15617" max="15617" width="9.75" style="1" customWidth="1"/>
    <col min="15618" max="15618" width="11" style="1" customWidth="1"/>
    <col min="15619" max="15869" width="9" style="1"/>
    <col min="15870" max="15870" width="8.08333333333333" style="1" customWidth="1"/>
    <col min="15871" max="15871" width="34.5833333333333" style="1" customWidth="1"/>
    <col min="15872" max="15872" width="24.0833333333333" style="1" customWidth="1"/>
    <col min="15873" max="15873" width="9.75" style="1" customWidth="1"/>
    <col min="15874" max="15874" width="11" style="1" customWidth="1"/>
    <col min="15875" max="16125" width="9" style="1"/>
    <col min="16126" max="16126" width="8.08333333333333" style="1" customWidth="1"/>
    <col min="16127" max="16127" width="34.5833333333333" style="1" customWidth="1"/>
    <col min="16128" max="16128" width="24.0833333333333" style="1" customWidth="1"/>
    <col min="16129" max="16129" width="9.75" style="1" customWidth="1"/>
    <col min="16130" max="16130" width="11" style="1" customWidth="1"/>
    <col min="16131" max="16384" width="9" style="1"/>
  </cols>
  <sheetData>
    <row r="1" customHeight="1" spans="1:2">
      <c r="A1" s="4" t="s">
        <v>0</v>
      </c>
      <c r="B1" s="4"/>
    </row>
    <row r="2" ht="94" customHeight="1" spans="1:2">
      <c r="A2" s="5" t="s">
        <v>1</v>
      </c>
      <c r="B2" s="5"/>
    </row>
    <row r="3" s="13" customFormat="1" customHeight="1" spans="1:2">
      <c r="A3" s="14" t="s">
        <v>2</v>
      </c>
      <c r="B3" s="15" t="s">
        <v>3</v>
      </c>
    </row>
    <row r="4" customHeight="1" spans="1:2">
      <c r="A4" s="16">
        <v>1</v>
      </c>
      <c r="B4" s="17" t="s">
        <v>4</v>
      </c>
    </row>
    <row r="5" customHeight="1" spans="1:2">
      <c r="A5" s="16">
        <v>2</v>
      </c>
      <c r="B5" s="17" t="s">
        <v>5</v>
      </c>
    </row>
  </sheetData>
  <mergeCells count="2">
    <mergeCell ref="A1:B1"/>
    <mergeCell ref="A2:B2"/>
  </mergeCells>
  <conditionalFormatting sqref="B4:B5">
    <cfRule type="expression" dxfId="0" priority="1">
      <formula>#VALUE!</formula>
    </cfRule>
  </conditionalFormatting>
  <printOptions horizontalCentered="1"/>
  <pageMargins left="0.708661417322835" right="0.708661417322835"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4"/>
  <sheetViews>
    <sheetView view="pageBreakPreview" zoomScaleNormal="100" workbookViewId="0">
      <selection activeCell="B13" sqref="B13"/>
    </sheetView>
  </sheetViews>
  <sheetFormatPr defaultColWidth="9" defaultRowHeight="14"/>
  <cols>
    <col min="1" max="1" width="7.875" customWidth="1"/>
    <col min="2" max="2" width="82.875" customWidth="1"/>
  </cols>
  <sheetData>
    <row r="1" s="1" customFormat="1" ht="20" customHeight="1" spans="1:2">
      <c r="A1" s="4" t="s">
        <v>6</v>
      </c>
      <c r="B1" s="4"/>
    </row>
    <row r="2" s="1" customFormat="1" ht="52" customHeight="1" spans="1:2">
      <c r="A2" s="11" t="s">
        <v>7</v>
      </c>
      <c r="B2" s="11"/>
    </row>
    <row r="3" s="2" customFormat="1" ht="31" customHeight="1" spans="1:2">
      <c r="A3" s="6" t="s">
        <v>2</v>
      </c>
      <c r="B3" s="6" t="s">
        <v>3</v>
      </c>
    </row>
    <row r="4" ht="20" customHeight="1" spans="1:13">
      <c r="A4" s="8">
        <v>1</v>
      </c>
      <c r="B4" s="12" t="s">
        <v>8</v>
      </c>
      <c r="C4" s="3"/>
      <c r="D4" s="3"/>
      <c r="E4" s="3"/>
      <c r="F4" s="3"/>
      <c r="G4" s="3"/>
      <c r="H4" s="3"/>
      <c r="I4" s="3"/>
      <c r="J4" s="3"/>
      <c r="K4" s="3"/>
      <c r="L4" s="3"/>
      <c r="M4" s="3"/>
    </row>
    <row r="5" ht="20" customHeight="1" spans="1:13">
      <c r="A5" s="8">
        <v>2</v>
      </c>
      <c r="B5" s="12" t="s">
        <v>9</v>
      </c>
      <c r="C5" s="3"/>
      <c r="D5" s="3"/>
      <c r="E5" s="3"/>
      <c r="F5" s="3"/>
      <c r="G5" s="3"/>
      <c r="H5" s="3"/>
      <c r="I5" s="3"/>
      <c r="J5" s="3"/>
      <c r="K5" s="3"/>
      <c r="L5" s="3"/>
      <c r="M5" s="3"/>
    </row>
    <row r="6" ht="20" customHeight="1" spans="1:13">
      <c r="A6" s="8">
        <v>3</v>
      </c>
      <c r="B6" s="12" t="s">
        <v>10</v>
      </c>
      <c r="C6" s="3"/>
      <c r="D6" s="3"/>
      <c r="E6" s="3"/>
      <c r="F6" s="3"/>
      <c r="G6" s="3"/>
      <c r="H6" s="3"/>
      <c r="I6" s="3"/>
      <c r="J6" s="3"/>
      <c r="K6" s="3"/>
      <c r="L6" s="3"/>
      <c r="M6" s="3"/>
    </row>
    <row r="7" ht="20" customHeight="1" spans="1:13">
      <c r="A7" s="8">
        <v>4</v>
      </c>
      <c r="B7" s="12" t="s">
        <v>11</v>
      </c>
      <c r="C7" s="3"/>
      <c r="D7" s="3"/>
      <c r="E7" s="3"/>
      <c r="F7" s="3"/>
      <c r="G7" s="3"/>
      <c r="H7" s="3"/>
      <c r="I7" s="3"/>
      <c r="J7" s="3"/>
      <c r="K7" s="3"/>
      <c r="L7" s="3"/>
      <c r="M7" s="3"/>
    </row>
    <row r="8" s="3" customFormat="1" ht="20" customHeight="1" spans="1:2">
      <c r="A8" s="8">
        <v>5</v>
      </c>
      <c r="B8" s="12" t="s">
        <v>12</v>
      </c>
    </row>
    <row r="9" s="3" customFormat="1" ht="20" customHeight="1" spans="1:2">
      <c r="A9" s="8">
        <v>6</v>
      </c>
      <c r="B9" s="12" t="s">
        <v>13</v>
      </c>
    </row>
    <row r="10" s="3" customFormat="1" ht="20" customHeight="1" spans="1:2">
      <c r="A10" s="8">
        <v>7</v>
      </c>
      <c r="B10" s="12" t="s">
        <v>14</v>
      </c>
    </row>
    <row r="11" s="3" customFormat="1" ht="20" customHeight="1" spans="1:2">
      <c r="A11" s="8">
        <v>8</v>
      </c>
      <c r="B11" s="12" t="s">
        <v>15</v>
      </c>
    </row>
    <row r="12" s="3" customFormat="1" ht="20" customHeight="1" spans="1:2">
      <c r="A12" s="8">
        <v>9</v>
      </c>
      <c r="B12" s="12" t="s">
        <v>16</v>
      </c>
    </row>
    <row r="13" s="3" customFormat="1" ht="20" customHeight="1" spans="1:2">
      <c r="A13" s="8">
        <v>10</v>
      </c>
      <c r="B13" s="12" t="s">
        <v>17</v>
      </c>
    </row>
    <row r="14" s="3" customFormat="1" ht="20" customHeight="1" spans="1:2">
      <c r="A14" s="8">
        <v>11</v>
      </c>
      <c r="B14" s="12" t="s">
        <v>18</v>
      </c>
    </row>
    <row r="15" s="3" customFormat="1" ht="20" customHeight="1" spans="1:2">
      <c r="A15" s="8">
        <v>12</v>
      </c>
      <c r="B15" s="12" t="s">
        <v>19</v>
      </c>
    </row>
    <row r="16" s="3" customFormat="1" ht="20" customHeight="1" spans="1:2">
      <c r="A16" s="8">
        <v>13</v>
      </c>
      <c r="B16" s="12" t="s">
        <v>20</v>
      </c>
    </row>
    <row r="17" s="3" customFormat="1" ht="20" customHeight="1" spans="1:2">
      <c r="A17" s="8">
        <v>14</v>
      </c>
      <c r="B17" s="12" t="s">
        <v>21</v>
      </c>
    </row>
    <row r="18" s="3" customFormat="1" ht="20" customHeight="1" spans="1:2">
      <c r="A18" s="8">
        <v>15</v>
      </c>
      <c r="B18" s="12" t="s">
        <v>22</v>
      </c>
    </row>
    <row r="19" s="3" customFormat="1" ht="20" customHeight="1" spans="1:2">
      <c r="A19" s="8">
        <v>16</v>
      </c>
      <c r="B19" s="12" t="s">
        <v>23</v>
      </c>
    </row>
    <row r="20" s="3" customFormat="1" ht="20" customHeight="1" spans="1:2">
      <c r="A20" s="8">
        <v>17</v>
      </c>
      <c r="B20" s="12" t="s">
        <v>24</v>
      </c>
    </row>
    <row r="21" s="3" customFormat="1" ht="20" customHeight="1" spans="1:2">
      <c r="A21" s="8">
        <v>18</v>
      </c>
      <c r="B21" s="12" t="s">
        <v>25</v>
      </c>
    </row>
    <row r="22" s="3" customFormat="1" ht="20" customHeight="1" spans="1:2">
      <c r="A22" s="8">
        <v>19</v>
      </c>
      <c r="B22" s="12" t="s">
        <v>26</v>
      </c>
    </row>
    <row r="23" s="3" customFormat="1" ht="20" customHeight="1" spans="1:2">
      <c r="A23" s="8">
        <v>20</v>
      </c>
      <c r="B23" s="12" t="s">
        <v>27</v>
      </c>
    </row>
    <row r="24" s="3" customFormat="1" ht="20" customHeight="1" spans="1:2">
      <c r="A24" s="8">
        <v>21</v>
      </c>
      <c r="B24" s="12" t="s">
        <v>28</v>
      </c>
    </row>
    <row r="25" s="3" customFormat="1" ht="20" customHeight="1" spans="1:2">
      <c r="A25" s="8">
        <v>22</v>
      </c>
      <c r="B25" s="12" t="s">
        <v>29</v>
      </c>
    </row>
    <row r="26" s="3" customFormat="1" ht="20" customHeight="1" spans="1:2">
      <c r="A26" s="8">
        <v>23</v>
      </c>
      <c r="B26" s="12" t="s">
        <v>30</v>
      </c>
    </row>
    <row r="27" s="3" customFormat="1" ht="20" customHeight="1" spans="1:2">
      <c r="A27" s="8">
        <v>24</v>
      </c>
      <c r="B27" s="12" t="s">
        <v>31</v>
      </c>
    </row>
    <row r="28" s="3" customFormat="1" ht="20" customHeight="1" spans="1:2">
      <c r="A28" s="8">
        <v>25</v>
      </c>
      <c r="B28" s="12" t="s">
        <v>32</v>
      </c>
    </row>
    <row r="29" s="3" customFormat="1" ht="20" customHeight="1" spans="1:2">
      <c r="A29" s="8">
        <v>26</v>
      </c>
      <c r="B29" s="12" t="s">
        <v>33</v>
      </c>
    </row>
    <row r="30" s="3" customFormat="1" ht="20" customHeight="1" spans="1:2">
      <c r="A30" s="8">
        <v>27</v>
      </c>
      <c r="B30" s="12" t="s">
        <v>34</v>
      </c>
    </row>
    <row r="31" s="3" customFormat="1" ht="20" customHeight="1" spans="1:2">
      <c r="A31" s="8">
        <v>28</v>
      </c>
      <c r="B31" s="12" t="s">
        <v>35</v>
      </c>
    </row>
    <row r="32" s="3" customFormat="1" ht="20" customHeight="1" spans="1:2">
      <c r="A32" s="8">
        <v>29</v>
      </c>
      <c r="B32" s="12" t="s">
        <v>36</v>
      </c>
    </row>
    <row r="33" s="3" customFormat="1" ht="20" customHeight="1" spans="1:2">
      <c r="A33" s="8">
        <v>30</v>
      </c>
      <c r="B33" s="12" t="s">
        <v>37</v>
      </c>
    </row>
    <row r="34" s="3" customFormat="1" ht="20" customHeight="1" spans="1:2">
      <c r="A34" s="8">
        <v>31</v>
      </c>
      <c r="B34" s="12" t="s">
        <v>38</v>
      </c>
    </row>
    <row r="35" s="3" customFormat="1" ht="20" customHeight="1" spans="1:2">
      <c r="A35" s="8">
        <v>32</v>
      </c>
      <c r="B35" s="12" t="s">
        <v>39</v>
      </c>
    </row>
    <row r="36" s="3" customFormat="1" ht="20" customHeight="1" spans="1:2">
      <c r="A36" s="8">
        <v>33</v>
      </c>
      <c r="B36" s="12" t="s">
        <v>40</v>
      </c>
    </row>
    <row r="37" s="3" customFormat="1" ht="20" customHeight="1" spans="1:2">
      <c r="A37" s="8">
        <v>34</v>
      </c>
      <c r="B37" s="12" t="s">
        <v>41</v>
      </c>
    </row>
    <row r="38" s="3" customFormat="1" ht="20" customHeight="1" spans="1:2">
      <c r="A38" s="8">
        <v>35</v>
      </c>
      <c r="B38" s="12" t="s">
        <v>42</v>
      </c>
    </row>
    <row r="39" s="3" customFormat="1" ht="20" customHeight="1" spans="1:2">
      <c r="A39" s="8">
        <v>36</v>
      </c>
      <c r="B39" s="12" t="s">
        <v>43</v>
      </c>
    </row>
    <row r="40" s="3" customFormat="1" ht="20" customHeight="1" spans="1:2">
      <c r="A40" s="8">
        <v>37</v>
      </c>
      <c r="B40" s="12" t="s">
        <v>44</v>
      </c>
    </row>
    <row r="41" s="3" customFormat="1" ht="20" customHeight="1" spans="1:2">
      <c r="A41" s="8">
        <v>38</v>
      </c>
      <c r="B41" s="12" t="s">
        <v>45</v>
      </c>
    </row>
    <row r="42" s="3" customFormat="1" ht="20" customHeight="1" spans="1:2">
      <c r="A42" s="8">
        <v>39</v>
      </c>
      <c r="B42" s="12" t="s">
        <v>46</v>
      </c>
    </row>
    <row r="43" s="3" customFormat="1" ht="20" customHeight="1" spans="1:2">
      <c r="A43" s="8">
        <v>40</v>
      </c>
      <c r="B43" s="12" t="s">
        <v>47</v>
      </c>
    </row>
    <row r="44" s="3" customFormat="1" ht="20" customHeight="1" spans="1:2">
      <c r="A44" s="8">
        <v>41</v>
      </c>
      <c r="B44" s="12" t="s">
        <v>48</v>
      </c>
    </row>
    <row r="45" s="3" customFormat="1" ht="20" customHeight="1" spans="1:2">
      <c r="A45" s="8">
        <v>42</v>
      </c>
      <c r="B45" s="12" t="s">
        <v>49</v>
      </c>
    </row>
    <row r="46" s="3" customFormat="1" ht="20" customHeight="1" spans="1:2">
      <c r="A46" s="8">
        <v>43</v>
      </c>
      <c r="B46" s="12" t="s">
        <v>50</v>
      </c>
    </row>
    <row r="47" s="3" customFormat="1" ht="20" customHeight="1" spans="1:2">
      <c r="A47" s="8">
        <v>44</v>
      </c>
      <c r="B47" s="12" t="s">
        <v>51</v>
      </c>
    </row>
    <row r="48" s="3" customFormat="1" ht="20" customHeight="1" spans="1:2">
      <c r="A48" s="8">
        <v>45</v>
      </c>
      <c r="B48" s="12" t="s">
        <v>52</v>
      </c>
    </row>
    <row r="49" s="3" customFormat="1" ht="20" customHeight="1" spans="1:2">
      <c r="A49" s="8">
        <v>46</v>
      </c>
      <c r="B49" s="12" t="s">
        <v>53</v>
      </c>
    </row>
    <row r="50" s="3" customFormat="1" ht="20" customHeight="1" spans="1:2">
      <c r="A50" s="8">
        <v>47</v>
      </c>
      <c r="B50" s="12" t="s">
        <v>54</v>
      </c>
    </row>
    <row r="51" s="3" customFormat="1" ht="20" customHeight="1" spans="1:2">
      <c r="A51" s="8">
        <v>48</v>
      </c>
      <c r="B51" s="12" t="s">
        <v>55</v>
      </c>
    </row>
    <row r="52" s="3" customFormat="1" ht="20" customHeight="1" spans="1:2">
      <c r="A52" s="8">
        <v>49</v>
      </c>
      <c r="B52" s="12" t="s">
        <v>56</v>
      </c>
    </row>
    <row r="53" s="3" customFormat="1" ht="20" customHeight="1" spans="1:2">
      <c r="A53" s="8">
        <v>50</v>
      </c>
      <c r="B53" s="12" t="s">
        <v>57</v>
      </c>
    </row>
    <row r="54" s="3" customFormat="1" ht="20" customHeight="1" spans="1:2">
      <c r="A54" s="8">
        <v>51</v>
      </c>
      <c r="B54" s="12" t="s">
        <v>58</v>
      </c>
    </row>
  </sheetData>
  <mergeCells count="2">
    <mergeCell ref="A1:B1"/>
    <mergeCell ref="A2:B2"/>
  </mergeCells>
  <printOptions horizontalCentered="1"/>
  <pageMargins left="0.511805555555556" right="0.314583333333333" top="0.747916666666667" bottom="0.747916666666667" header="0.314583333333333" footer="0.314583333333333"/>
  <pageSetup paperSize="9" fitToHeight="2"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4"/>
  <sheetViews>
    <sheetView tabSelected="1" view="pageBreakPreview" zoomScaleNormal="100" workbookViewId="0">
      <selection activeCell="C14" sqref="C14"/>
    </sheetView>
  </sheetViews>
  <sheetFormatPr defaultColWidth="9" defaultRowHeight="14"/>
  <cols>
    <col min="1" max="1" width="6.5" customWidth="1"/>
    <col min="2" max="2" width="73.3333333333333" customWidth="1"/>
    <col min="3" max="3" width="48.25" customWidth="1"/>
    <col min="4" max="4" width="21.1666666666667" customWidth="1"/>
    <col min="5" max="5" width="18" customWidth="1"/>
  </cols>
  <sheetData>
    <row r="1" s="1" customFormat="1" ht="20" customHeight="1" spans="1:2">
      <c r="A1" s="4" t="s">
        <v>59</v>
      </c>
      <c r="B1" s="4"/>
    </row>
    <row r="2" s="1" customFormat="1" ht="60" customHeight="1" spans="1:4">
      <c r="A2" s="5" t="s">
        <v>60</v>
      </c>
      <c r="B2" s="5"/>
      <c r="C2" s="5"/>
      <c r="D2" s="5"/>
    </row>
    <row r="3" s="2" customFormat="1" ht="29" customHeight="1" spans="1:4">
      <c r="A3" s="6" t="s">
        <v>2</v>
      </c>
      <c r="B3" s="6" t="s">
        <v>61</v>
      </c>
      <c r="C3" s="6" t="s">
        <v>62</v>
      </c>
      <c r="D3" s="7" t="s">
        <v>63</v>
      </c>
    </row>
    <row r="4" ht="22" customHeight="1" spans="1:15">
      <c r="A4" s="8">
        <v>1</v>
      </c>
      <c r="B4" s="9" t="s">
        <v>64</v>
      </c>
      <c r="C4" s="8" t="s">
        <v>65</v>
      </c>
      <c r="D4" s="10" t="s">
        <v>66</v>
      </c>
      <c r="E4" s="3"/>
      <c r="F4" s="3"/>
      <c r="G4" s="3"/>
      <c r="H4" s="3"/>
      <c r="I4" s="3"/>
      <c r="J4" s="3"/>
      <c r="K4" s="3"/>
      <c r="L4" s="3"/>
      <c r="M4" s="3"/>
      <c r="N4" s="3"/>
      <c r="O4" s="3"/>
    </row>
    <row r="5" ht="22" customHeight="1" spans="1:15">
      <c r="A5" s="8">
        <v>2</v>
      </c>
      <c r="B5" s="9" t="s">
        <v>67</v>
      </c>
      <c r="C5" s="8" t="s">
        <v>68</v>
      </c>
      <c r="D5" s="10" t="s">
        <v>66</v>
      </c>
      <c r="E5" s="3"/>
      <c r="F5" s="3"/>
      <c r="G5" s="3"/>
      <c r="H5" s="3"/>
      <c r="I5" s="3"/>
      <c r="J5" s="3"/>
      <c r="K5" s="3"/>
      <c r="L5" s="3"/>
      <c r="M5" s="3"/>
      <c r="N5" s="3"/>
      <c r="O5" s="3"/>
    </row>
    <row r="6" ht="22" customHeight="1" spans="1:15">
      <c r="A6" s="8">
        <v>3</v>
      </c>
      <c r="B6" s="9" t="s">
        <v>69</v>
      </c>
      <c r="C6" s="8" t="s">
        <v>70</v>
      </c>
      <c r="D6" s="10" t="s">
        <v>71</v>
      </c>
      <c r="E6" s="3"/>
      <c r="F6" s="3"/>
      <c r="G6" s="3"/>
      <c r="H6" s="3"/>
      <c r="I6" s="3"/>
      <c r="J6" s="3"/>
      <c r="K6" s="3"/>
      <c r="L6" s="3"/>
      <c r="M6" s="3"/>
      <c r="N6" s="3"/>
      <c r="O6" s="3"/>
    </row>
    <row r="7" ht="22" customHeight="1" spans="1:15">
      <c r="A7" s="8">
        <v>4</v>
      </c>
      <c r="B7" s="9" t="s">
        <v>72</v>
      </c>
      <c r="C7" s="8" t="s">
        <v>73</v>
      </c>
      <c r="D7" s="10" t="s">
        <v>71</v>
      </c>
      <c r="E7" s="3"/>
      <c r="F7" s="3"/>
      <c r="G7" s="3"/>
      <c r="H7" s="3"/>
      <c r="I7" s="3"/>
      <c r="J7" s="3"/>
      <c r="K7" s="3"/>
      <c r="L7" s="3"/>
      <c r="M7" s="3"/>
      <c r="N7" s="3"/>
      <c r="O7" s="3"/>
    </row>
    <row r="8" s="3" customFormat="1" ht="22" customHeight="1" spans="1:4">
      <c r="A8" s="8">
        <v>5</v>
      </c>
      <c r="B8" s="9" t="s">
        <v>74</v>
      </c>
      <c r="C8" s="8" t="s">
        <v>75</v>
      </c>
      <c r="D8" s="10" t="s">
        <v>71</v>
      </c>
    </row>
    <row r="9" s="3" customFormat="1" ht="22" customHeight="1" spans="1:4">
      <c r="A9" s="8">
        <v>6</v>
      </c>
      <c r="B9" s="9" t="s">
        <v>76</v>
      </c>
      <c r="C9" s="8" t="s">
        <v>77</v>
      </c>
      <c r="D9" s="10" t="s">
        <v>71</v>
      </c>
    </row>
    <row r="10" s="3" customFormat="1" ht="22" customHeight="1" spans="1:4">
      <c r="A10" s="8">
        <v>7</v>
      </c>
      <c r="B10" s="9" t="s">
        <v>78</v>
      </c>
      <c r="C10" s="8" t="s">
        <v>9</v>
      </c>
      <c r="D10" s="10" t="s">
        <v>71</v>
      </c>
    </row>
    <row r="11" s="3" customFormat="1" ht="22" customHeight="1" spans="1:4">
      <c r="A11" s="8">
        <v>8</v>
      </c>
      <c r="B11" s="9" t="s">
        <v>79</v>
      </c>
      <c r="C11" s="8" t="s">
        <v>10</v>
      </c>
      <c r="D11" s="10" t="s">
        <v>71</v>
      </c>
    </row>
    <row r="12" s="3" customFormat="1" ht="22" customHeight="1" spans="1:4">
      <c r="A12" s="8">
        <v>9</v>
      </c>
      <c r="B12" s="9" t="s">
        <v>80</v>
      </c>
      <c r="C12" s="8" t="s">
        <v>77</v>
      </c>
      <c r="D12" s="10" t="s">
        <v>71</v>
      </c>
    </row>
    <row r="13" s="3" customFormat="1" ht="22" customHeight="1" spans="1:4">
      <c r="A13" s="8">
        <v>10</v>
      </c>
      <c r="B13" s="9" t="s">
        <v>81</v>
      </c>
      <c r="C13" s="8" t="s">
        <v>10</v>
      </c>
      <c r="D13" s="10" t="s">
        <v>71</v>
      </c>
    </row>
    <row r="14" s="3" customFormat="1" ht="22" customHeight="1" spans="1:4">
      <c r="A14" s="8">
        <v>11</v>
      </c>
      <c r="B14" s="9" t="s">
        <v>82</v>
      </c>
      <c r="C14" s="8" t="s">
        <v>83</v>
      </c>
      <c r="D14" s="10" t="s">
        <v>71</v>
      </c>
    </row>
    <row r="15" s="3" customFormat="1" ht="22" customHeight="1" spans="1:4">
      <c r="A15" s="8">
        <v>12</v>
      </c>
      <c r="B15" s="9" t="s">
        <v>84</v>
      </c>
      <c r="C15" s="8" t="s">
        <v>75</v>
      </c>
      <c r="D15" s="10" t="s">
        <v>71</v>
      </c>
    </row>
    <row r="16" s="3" customFormat="1" ht="22" customHeight="1" spans="1:4">
      <c r="A16" s="8">
        <v>13</v>
      </c>
      <c r="B16" s="9" t="s">
        <v>85</v>
      </c>
      <c r="C16" s="8" t="s">
        <v>75</v>
      </c>
      <c r="D16" s="10" t="s">
        <v>71</v>
      </c>
    </row>
    <row r="17" s="3" customFormat="1" ht="22" customHeight="1" spans="1:4">
      <c r="A17" s="8">
        <v>14</v>
      </c>
      <c r="B17" s="9" t="s">
        <v>86</v>
      </c>
      <c r="C17" s="8" t="s">
        <v>87</v>
      </c>
      <c r="D17" s="10" t="s">
        <v>71</v>
      </c>
    </row>
    <row r="18" s="3" customFormat="1" ht="22" customHeight="1" spans="1:4">
      <c r="A18" s="8">
        <v>15</v>
      </c>
      <c r="B18" s="9" t="s">
        <v>88</v>
      </c>
      <c r="C18" s="8" t="s">
        <v>89</v>
      </c>
      <c r="D18" s="10" t="s">
        <v>71</v>
      </c>
    </row>
    <row r="19" s="3" customFormat="1" ht="22" customHeight="1" spans="1:4">
      <c r="A19" s="8">
        <v>16</v>
      </c>
      <c r="B19" s="9" t="s">
        <v>90</v>
      </c>
      <c r="C19" s="8" t="s">
        <v>91</v>
      </c>
      <c r="D19" s="10" t="s">
        <v>71</v>
      </c>
    </row>
    <row r="20" ht="22" customHeight="1" spans="1:4">
      <c r="A20" s="8">
        <v>17</v>
      </c>
      <c r="B20" s="9" t="s">
        <v>92</v>
      </c>
      <c r="C20" s="8" t="s">
        <v>9</v>
      </c>
      <c r="D20" s="10" t="s">
        <v>71</v>
      </c>
    </row>
    <row r="21" ht="22" customHeight="1" spans="1:4">
      <c r="A21" s="8">
        <v>18</v>
      </c>
      <c r="B21" s="9" t="s">
        <v>93</v>
      </c>
      <c r="C21" s="8" t="s">
        <v>94</v>
      </c>
      <c r="D21" s="10" t="s">
        <v>71</v>
      </c>
    </row>
    <row r="22" ht="22" customHeight="1" spans="1:4">
      <c r="A22" s="8">
        <v>19</v>
      </c>
      <c r="B22" s="9" t="s">
        <v>95</v>
      </c>
      <c r="C22" s="8" t="s">
        <v>10</v>
      </c>
      <c r="D22" s="10" t="s">
        <v>71</v>
      </c>
    </row>
    <row r="23" ht="22" customHeight="1" spans="1:4">
      <c r="A23" s="8">
        <v>20</v>
      </c>
      <c r="B23" s="9" t="s">
        <v>96</v>
      </c>
      <c r="C23" s="8" t="s">
        <v>77</v>
      </c>
      <c r="D23" s="10" t="s">
        <v>71</v>
      </c>
    </row>
    <row r="24" ht="22" customHeight="1" spans="1:4">
      <c r="A24" s="8">
        <v>21</v>
      </c>
      <c r="B24" s="9" t="s">
        <v>97</v>
      </c>
      <c r="C24" s="8" t="s">
        <v>10</v>
      </c>
      <c r="D24" s="10" t="s">
        <v>71</v>
      </c>
    </row>
  </sheetData>
  <mergeCells count="2">
    <mergeCell ref="A1:B1"/>
    <mergeCell ref="A2:D2"/>
  </mergeCells>
  <printOptions horizontalCentered="1"/>
  <pageMargins left="0.511805555555556" right="0.314583333333333" top="0.550694444444444" bottom="0.550694444444444" header="0.314583333333333" footer="0.314583333333333"/>
  <pageSetup paperSize="9" scale="90" fitToHeight="2"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2024年度技术转移服务机构拟补助名单</vt:lpstr>
      <vt:lpstr> 2024年度技术合同拟补助名单</vt:lpstr>
      <vt:lpstr> 2024年度省级以上科技奖励配套拟补助名单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战永茹</dc:creator>
  <cp:lastModifiedBy>軒</cp:lastModifiedBy>
  <dcterms:created xsi:type="dcterms:W3CDTF">2015-06-05T18:19:00Z</dcterms:created>
  <cp:lastPrinted>2022-09-09T08:33:00Z</cp:lastPrinted>
  <dcterms:modified xsi:type="dcterms:W3CDTF">2024-09-02T11:19:20Z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AC9EA1A4B5A74F21B7F336940BDD895C</vt:lpwstr>
  </property>
  <property fmtid="{D5CDD505-2E9C-101B-9397-08002B2CF9AE}" pid="3" name="KSOProductBuildVer">
    <vt:lpwstr>2052-11.8.2.12094</vt:lpwstr>
  </property>
</Properties>
</file>